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<sst xmlns="http://schemas.openxmlformats.org/spreadsheetml/2006/main" count="44" uniqueCount="43">
  <si>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</si>
  <si>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</si>
  <si>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</si>
  <si>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</si>
  <si>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</si>
  <si>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</si>
  <si>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</si>
  <si>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</si>
  <si>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</si>
  <si>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</si>
  <si>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</si>
  <si>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</si>
  <si>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</si>
  <si>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</si>
  <si>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</si>
  <si>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</si>
  <si>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</si>
  <si>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</si>
  <si>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</si>
  <si>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</si>
  <si>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</si>
  <si>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</si>
  <si>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</si>
  <si>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</si>
  <si>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</si>
  <si>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</si>
  <si>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</si>
  <si>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</si>
  <si>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</si>
  <si>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</si>
  <si>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</si>
  <si>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</si>
  <si>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</si>
  <si>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</si>
  <si>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</si>
  <si>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</si>
  <si>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</si>
  <si>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</si>
  <si>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9 сентября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</si>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</sst>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16.71</v>
      </c>
      <c r="G4" s="43">
        <v>209</v>
      </c>
      <c r="H4" s="43">
        <v>4</v>
      </c>
      <c r="I4" s="43">
        <v>7</v>
      </c>
      <c r="J4" s="42">
        <v>23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1.61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4.01</v>
      </c>
      <c r="G6" s="14">
        <v>101</v>
      </c>
      <c r="H6" s="14">
        <v>3</v>
      </c>
      <c r="I6" s="14">
        <v>1</v>
      </c>
      <c r="J6" s="13">
        <v>20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9.6999999999999993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14.52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20.399999999999999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560</v>
      </c>
      <c r="F21" s="3">
        <f>SUM(F4:F20)</f>
        <v>66.949999999999989</v>
      </c>
      <c r="G21" s="2">
        <f>SUM(G4:G20)</f>
        <v>672</v>
      </c>
      <c r="H21" s="2">
        <f>SUM(H4:H20)</f>
        <v>16.099999999999998</v>
      </c>
      <c r="I21" s="2">
        <f>SUM(I4:I20)</f>
        <v>30.5</v>
      </c>
      <c r="J21" s="1">
        <f>SUM(J4:J20)</f>
        <v>73.099999999999994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2024-09-06T12:04:09Z</dcterms:created>
  <dcterms:modified xsi:type="dcterms:W3CDTF">2024-09-06T12:04:34Z</dcterms:modified>
</cp:coreProperties>
</file>